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<sst xmlns="http://schemas.openxmlformats.org/spreadsheetml/2006/main" count="38" uniqueCount="36">
  <si>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MINISTÉRIO DA EDUCAÇÃO</t>
  </si>
  <si>
    <t>SECRETARIA DE EDUCAÇÃO PROFISSIONAL E TECNOLÓGICA</t>
  </si>
  <si>
    <t>INSTITUTO FEDERAL DE EDUCAÇÃO, CIÊNCIA E TEC. DO AMAZONAS</t>
  </si>
  <si>
    <t>PRÓ-REITORIA DE ADMINISTRAÇÃO</t>
  </si>
  <si>
    <t>REITORIA DO IFAM</t>
  </si>
  <si>
    <t>Nº PROCESSO:</t>
  </si>
  <si>
    <t xml:space="preserve">  </t>
  </si>
  <si>
    <t>Informo que existe dotação orçamentária para custeio da despesa referente ao processo em tela conforme dados abaixo:</t>
  </si>
  <si>
    <t>PTRES</t>
  </si>
  <si>
    <t>FONTE</t>
  </si>
  <si>
    <t>NATUREZA
DA DESPESA</t>
  </si>
  <si>
    <t>PLANO
INTERNO</t>
  </si>
  <si>
    <t>DISPONÍVEL (R$)</t>
  </si>
  <si>
    <t>TOTAL</t>
  </si>
  <si>
    <r>
      <t xml:space="preserve"> </t>
    </r>
    <r>
      <rPr>
        <sz val="11"/>
        <color indexed="8"/>
        <rFont val="Tahoma"/>
        <family val="2"/>
      </rPr>
      <t>AO REITOR:</t>
    </r>
  </si>
  <si>
    <t>De acordo,</t>
  </si>
  <si>
    <t>Submetemos o processo supra para os devidos encaminhamentos.</t>
  </si>
  <si>
    <t>DATA: ___/____/______</t>
  </si>
  <si>
    <t>_______________________________________________</t>
  </si>
  <si>
    <t>Carimbo e Assinatura (Pró-Reitor de Adm.)</t>
  </si>
  <si>
    <r>
      <t xml:space="preserve"> </t>
    </r>
    <r>
      <rPr>
        <sz val="11"/>
        <color indexed="8"/>
        <rFont val="Tahoma"/>
        <family val="2"/>
      </rPr>
      <t>AUTORIZO:</t>
    </r>
  </si>
  <si>
    <t>O Setor abaixo indicado a executar o processo em questão, de acordo com as Normas vigentes da Lei de Licitação (8.666/93):</t>
  </si>
  <si>
    <t>CHEFIA DE GABINETE ENCAMINHAR PARA:</t>
  </si>
  <si>
    <t>COORD. DE COMPRAS E SERVIÇOS</t>
  </si>
  <si>
    <t>COMISSÃO DE LICITAÇÃO</t>
  </si>
  <si>
    <t>EMPENHO DA DESPESA DE ACORDO COM A LEGISLAÇÃO VIGENTE OUTROS</t>
  </si>
  <si>
    <t>_________________________________________</t>
  </si>
  <si>
    <t>Carimbo e Assinatura (Reitor)</t>
  </si>
  <si>
    <t>DEPARTAMENTO DE PESSOAL</t>
  </si>
  <si>
    <t>0112000000</t>
  </si>
  <si>
    <t>062684</t>
  </si>
  <si>
    <t>FPRDIP0100P</t>
  </si>
  <si>
    <t>33903963</t>
  </si>
  <si>
    <t>23443.000086/2014-71</t>
  </si>
  <si>
    <t>SETOR: PRODIN</t>
  </si>
  <si>
    <t>REF: memorando n° 17/PRODIN/IFAM/2014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</si>
</sst>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3">
    <font>
      <sz val="11"/>
      <color indexed="8"/>
      <name val="Arial"/>
      <family val="2"/>
    </font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ahoma"/>
      <family val="2"/>
    </font>
    <font>
      <b/>
      <sz val="10"/>
      <color indexed="8"/>
      <name val="Webdings"/>
      <family val="1"/>
    </font>
    <font>
      <sz val="11"/>
      <color indexed="8"/>
      <name val="Tahoma"/>
      <family val="2"/>
    </font>
    <font>
      <sz val="9"/>
      <color indexed="8"/>
      <name val="Tahoma"/>
      <family val="2"/>
    </font>
    <font>
      <sz val="10"/>
      <color indexed="8"/>
      <name val="Webding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5" fillId="21" borderId="5" applyNumberFormat="0" applyAlignment="0" applyProtection="0"/>
    <xf numFmtId="41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1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/>
    </xf>
    <xf numFmtId="0" fontId="6" fillId="0" borderId="13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14" xfId="0" applyNumberFormat="1" applyFont="1" applyBorder="1" applyAlignment="1">
      <alignment/>
    </xf>
    <xf numFmtId="0" fontId="7" fillId="0" borderId="13" xfId="0" applyNumberFormat="1" applyFont="1" applyBorder="1" applyAlignment="1">
      <alignment/>
    </xf>
    <xf numFmtId="0" fontId="8" fillId="0" borderId="15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9" fillId="0" borderId="1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/>
    </xf>
    <xf numFmtId="0" fontId="0" fillId="0" borderId="0" xfId="0" applyNumberFormat="1" applyAlignment="1">
      <alignment/>
    </xf>
    <xf numFmtId="49" fontId="7" fillId="0" borderId="12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11" fillId="0" borderId="0" xfId="0" applyNumberFormat="1" applyFont="1" applyAlignment="1">
      <alignment/>
    </xf>
    <xf numFmtId="0" fontId="0" fillId="0" borderId="14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13" fillId="0" borderId="0" xfId="0" applyNumberFormat="1" applyFont="1" applyAlignment="1">
      <alignment/>
    </xf>
    <xf numFmtId="0" fontId="14" fillId="0" borderId="15" xfId="0" applyNumberFormat="1" applyFont="1" applyBorder="1" applyAlignment="1">
      <alignment/>
    </xf>
    <xf numFmtId="0" fontId="14" fillId="0" borderId="0" xfId="0" applyNumberFormat="1" applyFont="1" applyAlignment="1">
      <alignment/>
    </xf>
    <xf numFmtId="0" fontId="7" fillId="0" borderId="15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/>
    </xf>
    <xf numFmtId="0" fontId="6" fillId="0" borderId="17" xfId="0" applyNumberFormat="1" applyFont="1" applyBorder="1" applyAlignment="1">
      <alignment/>
    </xf>
    <xf numFmtId="49" fontId="14" fillId="0" borderId="15" xfId="0" applyNumberFormat="1" applyFont="1" applyBorder="1" applyAlignment="1">
      <alignment/>
    </xf>
    <xf numFmtId="0" fontId="3" fillId="0" borderId="0" xfId="0" applyNumberFormat="1" applyFont="1" applyAlignment="1">
      <alignment horizontal="center"/>
    </xf>
    <xf numFmtId="0" fontId="5" fillId="0" borderId="19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 vertical="top" wrapText="1"/>
    </xf>
    <xf numFmtId="0" fontId="5" fillId="0" borderId="20" xfId="0" applyNumberFormat="1" applyFont="1" applyFill="1" applyBorder="1" applyAlignment="1">
      <alignment wrapText="1"/>
    </xf>
    <xf numFmtId="0" fontId="6" fillId="0" borderId="0" xfId="0" applyNumberFormat="1" applyFont="1" applyAlignment="1">
      <alignment horizontal="justify" wrapText="1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4" fontId="7" fillId="0" borderId="1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/>
    </xf>
    <xf numFmtId="0" fontId="6" fillId="0" borderId="0" xfId="0" applyNumberFormat="1" applyFont="1" applyAlignment="1">
      <alignment horizontal="center"/>
    </xf>
    <xf numFmtId="0" fontId="13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152400</xdr:colOff>
      <xdr:row>1</xdr:row>
      <xdr:rowOff>19050</xdr:rowOff>
    </xdr:from>
    <xdr:to>
      <xdr:col>28</xdr:col>
      <xdr:colOff>47625</xdr:colOff>
      <xdr:row>4</xdr:row>
      <xdr:rowOff>123825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161925"/>
          <a:ext cx="11430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25560" cmpd="sng">
          <a:noFill/>
        </a:ln>
      </xdr:spPr>
    </xdr:pic>
    <xdr:clientData/>
  </xdr:twoCellAnchor>
  <xdr:twoCellAnchor>
    <xdr:from>
      <xdr:col>0</xdr:col>
      <xdr:colOff>257175</xdr:colOff>
      <xdr:row>0</xdr:row>
      <xdr:rowOff>95250</xdr:rowOff>
    </xdr:from>
    <xdr:to>
      <xdr:col>4</xdr:col>
      <xdr:colOff>200025</xdr:colOff>
      <xdr:row>5</xdr:row>
      <xdr:rowOff>19050</xdr:rowOff>
    </xdr:to>
    <xdr:pic>
      <xdr:nvPicPr>
        <xdr:cNvPr id="2" name="Figuras 2"/>
        <xdr:cNvPicPr preferRelativeResize="1">
          <a:picLocks noChangeAspect="1"/>
        </xdr:cNvPicPr>
      </xdr:nvPicPr>
      <xdr:blipFill>
        <a:blip r:embed="rId2"/>
        <a:srcRect t="5000"/>
        <a:stretch>
          <a:fillRect/>
        </a:stretch>
      </xdr:blipFill>
      <xdr:spPr>
        <a:xfrm>
          <a:off x="257175" y="95250"/>
          <a:ext cx="7715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255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1"/>
  <sheetViews>
    <sheetView tabSelected="1" zoomScalePageLayoutView="0" workbookViewId="0" topLeftCell="A27">
      <selection activeCell="A1" sqref="A1:AC49"/>
    </sheetView>
  </sheetViews>
  <sheetFormatPr defaultColWidth="10.625" defaultRowHeight="14.25"/>
  <cols>
    <col min="1" max="1" width="3.75390625" style="1" customWidth="1"/>
    <col min="2" max="4" width="2.375" style="1" customWidth="1"/>
    <col min="5" max="5" width="3.125" style="1" customWidth="1"/>
    <col min="6" max="9" width="2.375" style="1" customWidth="1"/>
    <col min="10" max="10" width="1.875" style="1" customWidth="1"/>
    <col min="11" max="11" width="1.4921875" style="1" customWidth="1"/>
    <col min="12" max="15" width="2.375" style="1" customWidth="1"/>
    <col min="16" max="16" width="3.00390625" style="1" customWidth="1"/>
    <col min="17" max="18" width="1.00390625" style="1" customWidth="1"/>
    <col min="19" max="19" width="14.375" style="1" customWidth="1"/>
    <col min="20" max="20" width="0" style="1" hidden="1" customWidth="1"/>
    <col min="21" max="21" width="2.375" style="1" customWidth="1"/>
    <col min="22" max="22" width="2.875" style="1" customWidth="1"/>
    <col min="23" max="25" width="2.375" style="1" customWidth="1"/>
    <col min="26" max="26" width="2.00390625" style="1" customWidth="1"/>
    <col min="27" max="27" width="3.125" style="1" customWidth="1"/>
    <col min="28" max="28" width="4.125" style="1" customWidth="1"/>
    <col min="29" max="29" width="5.375" style="1" customWidth="1"/>
    <col min="30" max="16384" width="10.625" style="1" customWidth="1"/>
  </cols>
  <sheetData>
    <row r="1" spans="1:29" ht="11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4"/>
    </row>
    <row r="2" spans="1:29" ht="11.25">
      <c r="A2" s="5"/>
      <c r="F2" s="36" t="s">
        <v>0</v>
      </c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AC2" s="6"/>
    </row>
    <row r="3" spans="1:29" ht="11.25">
      <c r="A3" s="5"/>
      <c r="F3" s="36" t="s">
        <v>1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AC3" s="6"/>
    </row>
    <row r="4" spans="1:29" ht="11.25">
      <c r="A4" s="5"/>
      <c r="F4" s="36" t="s">
        <v>2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AC4" s="6"/>
    </row>
    <row r="5" spans="1:29" ht="11.25">
      <c r="A5" s="5"/>
      <c r="F5" s="36" t="s">
        <v>3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AC5" s="6"/>
    </row>
    <row r="6" spans="1:29" ht="11.25">
      <c r="A6" s="5"/>
      <c r="F6" s="36" t="s">
        <v>4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AC6" s="6"/>
    </row>
    <row r="7" spans="1:29" ht="8.25" customHeight="1">
      <c r="A7" s="5"/>
      <c r="AC7" s="6"/>
    </row>
    <row r="8" spans="1:29" s="9" customFormat="1" ht="10.5" customHeight="1">
      <c r="A8" s="7"/>
      <c r="B8" s="37" t="s">
        <v>5</v>
      </c>
      <c r="C8" s="37"/>
      <c r="D8" s="37"/>
      <c r="E8" s="37"/>
      <c r="F8" s="37"/>
      <c r="G8" s="37"/>
      <c r="H8" s="37"/>
      <c r="I8" s="37"/>
      <c r="J8" s="37"/>
      <c r="K8" s="37"/>
      <c r="L8" s="38" t="s">
        <v>35</v>
      </c>
      <c r="M8" s="38"/>
      <c r="N8" s="38"/>
      <c r="O8" s="38"/>
      <c r="P8" s="38"/>
      <c r="Q8" s="38"/>
      <c r="R8" s="38"/>
      <c r="S8" s="38"/>
      <c r="T8" s="8"/>
      <c r="U8" s="38" t="s">
        <v>34</v>
      </c>
      <c r="V8" s="38"/>
      <c r="W8" s="38"/>
      <c r="X8" s="38"/>
      <c r="Y8" s="38"/>
      <c r="Z8" s="38"/>
      <c r="AA8" s="38"/>
      <c r="AB8" s="38"/>
      <c r="AC8" s="38"/>
    </row>
    <row r="9" spans="1:29" s="9" customFormat="1" ht="21.75" customHeight="1">
      <c r="A9" s="7"/>
      <c r="B9" s="39" t="s">
        <v>33</v>
      </c>
      <c r="C9" s="39"/>
      <c r="D9" s="39"/>
      <c r="E9" s="39"/>
      <c r="F9" s="39"/>
      <c r="G9" s="39"/>
      <c r="H9" s="39"/>
      <c r="I9" s="39"/>
      <c r="J9" s="39"/>
      <c r="K9" s="39"/>
      <c r="L9" s="38"/>
      <c r="M9" s="38"/>
      <c r="N9" s="38"/>
      <c r="O9" s="38"/>
      <c r="P9" s="38"/>
      <c r="Q9" s="38"/>
      <c r="R9" s="38"/>
      <c r="S9" s="38"/>
      <c r="T9" s="8"/>
      <c r="U9" s="38"/>
      <c r="V9" s="38"/>
      <c r="W9" s="38"/>
      <c r="X9" s="38"/>
      <c r="Y9" s="38"/>
      <c r="Z9" s="38"/>
      <c r="AA9" s="38"/>
      <c r="AB9" s="38"/>
      <c r="AC9" s="38"/>
    </row>
    <row r="10" spans="1:29" s="11" customFormat="1" ht="9" customHeight="1">
      <c r="A10" s="10"/>
      <c r="B10" s="11" t="s">
        <v>6</v>
      </c>
      <c r="AC10" s="12"/>
    </row>
    <row r="11" spans="1:29" s="11" customFormat="1" ht="7.5" customHeight="1">
      <c r="A11" s="10"/>
      <c r="AC11" s="12"/>
    </row>
    <row r="12" spans="1:29" s="11" customFormat="1" ht="12.75" customHeight="1">
      <c r="A12" s="10"/>
      <c r="B12" s="40" t="s">
        <v>7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12"/>
    </row>
    <row r="13" spans="1:29" s="11" customFormat="1" ht="12.75">
      <c r="A13" s="1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12"/>
    </row>
    <row r="14" spans="1:29" s="11" customFormat="1" ht="9" customHeight="1">
      <c r="A14" s="10"/>
      <c r="AC14" s="12"/>
    </row>
    <row r="15" spans="1:29" s="16" customFormat="1" ht="12.75" customHeight="1">
      <c r="A15" s="13"/>
      <c r="B15" s="41" t="s">
        <v>8</v>
      </c>
      <c r="C15" s="41"/>
      <c r="D15" s="41"/>
      <c r="E15" s="41"/>
      <c r="F15" s="41" t="s">
        <v>9</v>
      </c>
      <c r="G15" s="41"/>
      <c r="H15" s="41"/>
      <c r="I15" s="41"/>
      <c r="J15" s="41"/>
      <c r="K15" s="41"/>
      <c r="L15" s="42" t="s">
        <v>10</v>
      </c>
      <c r="M15" s="42"/>
      <c r="N15" s="42"/>
      <c r="O15" s="42"/>
      <c r="P15" s="42"/>
      <c r="Q15" s="42"/>
      <c r="R15" s="42"/>
      <c r="S15" s="42" t="s">
        <v>11</v>
      </c>
      <c r="T15" s="14"/>
      <c r="U15" s="41" t="s">
        <v>12</v>
      </c>
      <c r="V15" s="41"/>
      <c r="W15" s="41"/>
      <c r="X15" s="41"/>
      <c r="Y15" s="41"/>
      <c r="Z15" s="41"/>
      <c r="AA15" s="41"/>
      <c r="AB15" s="41"/>
      <c r="AC15" s="15"/>
    </row>
    <row r="16" spans="1:29" s="11" customFormat="1" ht="12.75">
      <c r="A16" s="1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2"/>
      <c r="M16" s="42"/>
      <c r="N16" s="42"/>
      <c r="O16" s="42"/>
      <c r="P16" s="42"/>
      <c r="Q16" s="42"/>
      <c r="R16" s="42"/>
      <c r="S16" s="42"/>
      <c r="T16" s="17"/>
      <c r="U16" s="41"/>
      <c r="V16" s="41"/>
      <c r="W16" s="41"/>
      <c r="X16" s="41"/>
      <c r="Y16" s="41"/>
      <c r="Z16" s="41"/>
      <c r="AA16" s="41"/>
      <c r="AB16" s="41"/>
      <c r="AC16" s="12"/>
    </row>
    <row r="17" spans="1:29" s="11" customFormat="1" ht="12.75">
      <c r="A17" s="10"/>
      <c r="B17" s="45" t="s">
        <v>30</v>
      </c>
      <c r="C17" s="45"/>
      <c r="D17" s="45"/>
      <c r="E17" s="45"/>
      <c r="F17" s="45" t="s">
        <v>29</v>
      </c>
      <c r="G17" s="45"/>
      <c r="H17" s="45"/>
      <c r="I17" s="45"/>
      <c r="J17" s="45"/>
      <c r="K17" s="45"/>
      <c r="L17" s="45" t="s">
        <v>32</v>
      </c>
      <c r="M17" s="45"/>
      <c r="N17" s="45"/>
      <c r="O17" s="45"/>
      <c r="P17" s="45"/>
      <c r="Q17" s="45"/>
      <c r="R17" s="45"/>
      <c r="S17" s="18" t="s">
        <v>31</v>
      </c>
      <c r="T17" s="18"/>
      <c r="U17" s="46">
        <v>33633.33</v>
      </c>
      <c r="V17" s="46"/>
      <c r="W17" s="46"/>
      <c r="X17" s="46"/>
      <c r="Y17" s="46"/>
      <c r="Z17" s="46"/>
      <c r="AA17" s="46"/>
      <c r="AB17" s="46"/>
      <c r="AC17" s="12"/>
    </row>
    <row r="18" spans="1:29" s="11" customFormat="1" ht="14.25">
      <c r="A18" s="10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18"/>
      <c r="T18" s="18"/>
      <c r="U18" s="47"/>
      <c r="V18" s="47"/>
      <c r="W18" s="47"/>
      <c r="X18" s="47"/>
      <c r="Y18" s="47"/>
      <c r="Z18" s="47"/>
      <c r="AA18" s="47"/>
      <c r="AB18" s="47"/>
      <c r="AC18" s="12"/>
    </row>
    <row r="19" spans="1:29" s="11" customFormat="1" ht="14.25">
      <c r="A19" s="10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19"/>
      <c r="T19" s="19"/>
      <c r="U19" s="47"/>
      <c r="V19" s="47"/>
      <c r="W19" s="47"/>
      <c r="X19" s="47"/>
      <c r="Y19" s="47"/>
      <c r="Z19" s="47"/>
      <c r="AA19" s="47"/>
      <c r="AB19" s="47"/>
      <c r="AC19" s="12"/>
    </row>
    <row r="20" spans="1:29" s="11" customFormat="1" ht="17.25" customHeight="1">
      <c r="A20" s="10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21"/>
      <c r="S20" s="22" t="s">
        <v>13</v>
      </c>
      <c r="T20" s="19"/>
      <c r="U20" s="44">
        <f>U17</f>
        <v>33633.33</v>
      </c>
      <c r="V20" s="44"/>
      <c r="W20" s="44"/>
      <c r="X20" s="44"/>
      <c r="Y20" s="44"/>
      <c r="Z20" s="44"/>
      <c r="AA20" s="44"/>
      <c r="AB20" s="44"/>
      <c r="AC20" s="12"/>
    </row>
    <row r="21" spans="1:29" s="11" customFormat="1" ht="14.25">
      <c r="A21" s="10"/>
      <c r="S21" s="20"/>
      <c r="T21" s="20"/>
      <c r="U21" s="20"/>
      <c r="V21" s="20"/>
      <c r="W21" s="20"/>
      <c r="AC21" s="12"/>
    </row>
    <row r="22" spans="1:29" s="11" customFormat="1" ht="14.25">
      <c r="A22" s="10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5"/>
    </row>
    <row r="23" spans="1:29" s="11" customFormat="1" ht="14.25">
      <c r="A23" s="10"/>
      <c r="R23" s="20"/>
      <c r="AC23" s="12"/>
    </row>
    <row r="24" spans="1:29" s="11" customFormat="1" ht="15.75">
      <c r="A24" s="10"/>
      <c r="B24" s="26" t="s">
        <v>14</v>
      </c>
      <c r="R24" s="20"/>
      <c r="AC24" s="12"/>
    </row>
    <row r="25" spans="1:29" s="11" customFormat="1" ht="14.25">
      <c r="A25" s="10"/>
      <c r="B25" s="20"/>
      <c r="C25" s="20"/>
      <c r="D25" s="11" t="s">
        <v>15</v>
      </c>
      <c r="T25" s="20"/>
      <c r="AC25" s="12"/>
    </row>
    <row r="26" spans="1:29" s="11" customFormat="1" ht="14.25">
      <c r="A26" s="10"/>
      <c r="B26" s="20"/>
      <c r="C26" s="20"/>
      <c r="D26" s="11" t="s">
        <v>16</v>
      </c>
      <c r="T26" s="20"/>
      <c r="AC26" s="12"/>
    </row>
    <row r="27" spans="1:29" s="11" customFormat="1" ht="14.25">
      <c r="A27" s="10"/>
      <c r="R27" s="20"/>
      <c r="AC27" s="12"/>
    </row>
    <row r="28" spans="1:29" s="11" customFormat="1" ht="14.25">
      <c r="A28" s="10"/>
      <c r="R28" s="20"/>
      <c r="AC28" s="12"/>
    </row>
    <row r="29" spans="1:30" s="11" customFormat="1" ht="14.25">
      <c r="A29" s="10"/>
      <c r="B29" s="11" t="s">
        <v>17</v>
      </c>
      <c r="P29" s="11" t="s">
        <v>18</v>
      </c>
      <c r="R29" s="20"/>
      <c r="AC29" s="27"/>
      <c r="AD29" s="20"/>
    </row>
    <row r="30" spans="1:31" s="11" customFormat="1" ht="14.25">
      <c r="A30" s="10"/>
      <c r="P30" s="48" t="s">
        <v>19</v>
      </c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12"/>
      <c r="AD30" s="20"/>
      <c r="AE30" s="20"/>
    </row>
    <row r="31" spans="1:31" s="11" customFormat="1" ht="14.25">
      <c r="A31" s="10"/>
      <c r="P31" s="28"/>
      <c r="Q31" s="28"/>
      <c r="S31" s="20"/>
      <c r="AC31" s="12"/>
      <c r="AD31" s="20"/>
      <c r="AE31" s="20"/>
    </row>
    <row r="32" spans="1:31" s="11" customFormat="1" ht="10.5" customHeight="1">
      <c r="A32" s="10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5"/>
      <c r="AE32" s="20"/>
    </row>
    <row r="33" spans="1:29" s="11" customFormat="1" ht="14.25">
      <c r="A33" s="1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12"/>
    </row>
    <row r="34" spans="1:29" s="11" customFormat="1" ht="15.75">
      <c r="A34" s="10"/>
      <c r="B34" s="26" t="s">
        <v>20</v>
      </c>
      <c r="AC34" s="12"/>
    </row>
    <row r="35" spans="1:29" s="11" customFormat="1" ht="12.75" customHeight="1">
      <c r="A35" s="10"/>
      <c r="D35" s="40" t="s">
        <v>21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12"/>
    </row>
    <row r="36" spans="1:29" s="11" customFormat="1" ht="12.75">
      <c r="A36" s="1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12"/>
    </row>
    <row r="37" spans="1:29" s="11" customFormat="1" ht="12.75">
      <c r="A37" s="10"/>
      <c r="AC37" s="12"/>
    </row>
    <row r="38" spans="1:29" s="11" customFormat="1" ht="14.25">
      <c r="A38" s="10"/>
      <c r="B38" s="20"/>
      <c r="C38" s="29" t="s">
        <v>22</v>
      </c>
      <c r="P38" s="20"/>
      <c r="AC38" s="12"/>
    </row>
    <row r="39" spans="1:29" s="11" customFormat="1" ht="12.75">
      <c r="A39" s="10"/>
      <c r="E39" s="29"/>
      <c r="AC39" s="12"/>
    </row>
    <row r="40" spans="1:29" s="11" customFormat="1" ht="15.75">
      <c r="A40" s="10"/>
      <c r="C40" s="35"/>
      <c r="D40" s="20"/>
      <c r="E40" s="29" t="s">
        <v>28</v>
      </c>
      <c r="T40" s="29" t="s">
        <v>24</v>
      </c>
      <c r="AC40" s="12"/>
    </row>
    <row r="41" spans="1:29" s="11" customFormat="1" ht="7.5" customHeight="1">
      <c r="A41" s="10"/>
      <c r="C41" s="31"/>
      <c r="D41" s="20"/>
      <c r="E41" s="29"/>
      <c r="T41" s="29"/>
      <c r="AC41" s="12"/>
    </row>
    <row r="42" spans="1:29" s="11" customFormat="1" ht="15.75">
      <c r="A42" s="10"/>
      <c r="C42" s="30"/>
      <c r="D42" s="20"/>
      <c r="E42" s="49" t="s">
        <v>25</v>
      </c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C42" s="12"/>
    </row>
    <row r="43" spans="1:29" s="11" customFormat="1" ht="10.5" customHeight="1">
      <c r="A43" s="10"/>
      <c r="D43" s="20"/>
      <c r="E43" s="29"/>
      <c r="T43" s="29"/>
      <c r="AC43" s="12"/>
    </row>
    <row r="44" spans="1:29" s="11" customFormat="1" ht="14.25">
      <c r="A44" s="10"/>
      <c r="C44" s="32"/>
      <c r="E44" s="29" t="s">
        <v>24</v>
      </c>
      <c r="S44" s="20"/>
      <c r="T44" s="20"/>
      <c r="U44" s="20"/>
      <c r="V44" s="20"/>
      <c r="W44" s="20"/>
      <c r="X44" s="20"/>
      <c r="Y44" s="20"/>
      <c r="AC44" s="12"/>
    </row>
    <row r="45" spans="1:29" s="11" customFormat="1" ht="12.75">
      <c r="A45" s="10"/>
      <c r="AC45" s="12"/>
    </row>
    <row r="46" spans="1:30" s="11" customFormat="1" ht="14.25">
      <c r="A46" s="10"/>
      <c r="B46" s="11" t="s">
        <v>17</v>
      </c>
      <c r="P46" s="11" t="s">
        <v>26</v>
      </c>
      <c r="R46" s="20"/>
      <c r="AC46" s="27"/>
      <c r="AD46" s="20"/>
    </row>
    <row r="47" spans="1:30" s="11" customFormat="1" ht="14.25">
      <c r="A47" s="10"/>
      <c r="P47" s="48" t="s">
        <v>27</v>
      </c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27"/>
      <c r="AD47" s="20"/>
    </row>
    <row r="48" spans="1:30" s="11" customFormat="1" ht="14.25">
      <c r="A48" s="10"/>
      <c r="P48" s="28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7"/>
      <c r="AD48" s="20"/>
    </row>
    <row r="49" spans="1:29" s="11" customFormat="1" ht="6" customHeight="1">
      <c r="A49" s="3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4"/>
      <c r="R49" s="23"/>
      <c r="S49" s="24"/>
      <c r="T49" s="23"/>
      <c r="U49" s="23"/>
      <c r="V49" s="23"/>
      <c r="W49" s="23"/>
      <c r="X49" s="23"/>
      <c r="Y49" s="23"/>
      <c r="Z49" s="23"/>
      <c r="AA49" s="23"/>
      <c r="AB49" s="23"/>
      <c r="AC49" s="34"/>
    </row>
    <row r="51" ht="12">
      <c r="E51" s="29" t="s">
        <v>23</v>
      </c>
    </row>
  </sheetData>
  <sheetProtection selectLockedCells="1" selectUnlockedCells="1"/>
  <mergeCells count="35">
    <mergeCell ref="P30:AB30"/>
    <mergeCell ref="D35:AB36"/>
    <mergeCell ref="E42:AA42"/>
    <mergeCell ref="P47:AB47"/>
    <mergeCell ref="B19:E19"/>
    <mergeCell ref="F19:K19"/>
    <mergeCell ref="L19:R19"/>
    <mergeCell ref="U19:AB19"/>
    <mergeCell ref="B20:E20"/>
    <mergeCell ref="F20:K20"/>
    <mergeCell ref="L20:Q20"/>
    <mergeCell ref="U20:AB20"/>
    <mergeCell ref="B17:E17"/>
    <mergeCell ref="F17:K17"/>
    <mergeCell ref="L17:R17"/>
    <mergeCell ref="U17:AB17"/>
    <mergeCell ref="B18:E18"/>
    <mergeCell ref="F18:K18"/>
    <mergeCell ref="L18:R18"/>
    <mergeCell ref="U18:AB18"/>
    <mergeCell ref="B12:AB13"/>
    <mergeCell ref="B15:E16"/>
    <mergeCell ref="F15:K16"/>
    <mergeCell ref="L15:R16"/>
    <mergeCell ref="S15:S16"/>
    <mergeCell ref="U15:AB16"/>
    <mergeCell ref="F2:V2"/>
    <mergeCell ref="F3:V3"/>
    <mergeCell ref="F4:V4"/>
    <mergeCell ref="F5:V5"/>
    <mergeCell ref="F6:V6"/>
    <mergeCell ref="B8:K8"/>
    <mergeCell ref="L8:S9"/>
    <mergeCell ref="U8:AC9"/>
    <mergeCell ref="B9:K9"/>
  </mergeCells>
  <printOptions/>
  <pageMargins left="0.6298611111111111" right="0.5465277777777777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</dc:creator>
  <cp:keywords/>
  <dc:description/>
  <cp:lastModifiedBy>Licitação</cp:lastModifiedBy>
  <cp:lastPrinted>2014-02-17T12:54:41Z</cp:lastPrinted>
  <dcterms:created xsi:type="dcterms:W3CDTF">2014-02-17T12:56:13Z</dcterms:created>
  <dcterms:modified xsi:type="dcterms:W3CDTF">2014-02-17T12:56:14Z</dcterms:modified>
  <cp:category/>
  <cp:version/>
  <cp:contentType/>
  <cp:contentStatus/>
</cp:coreProperties>
</file>